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pubblica\ANTONIETTA\anac_OIV\monitoraggio ANAC\Monitoraggio_Anac_31_10_2022\"/>
    </mc:Choice>
  </mc:AlternateContent>
  <xr:revisionPtr revIDLastSave="0" documentId="8_{F2814D06-93B4-4109-819F-BE81E00C64CC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08" yWindow="-108" windowWidth="23256" windowHeight="12576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<sst xmlns="http://schemas.openxmlformats.org/spreadsheetml/2006/main" count="537" uniqueCount="214">
  <si>
    <t>Amministrazione</t>
  </si>
  <si>
    <t>LICEO CLASSICO STATALE "VITTORIO EMANUELE II"</t>
  </si>
  <si>
    <t>Tipologia ente
(Selezionare un valore in elenco)</t>
  </si>
  <si>
    <t>Istituzioni scolastiche</t>
  </si>
  <si>
    <t>Comune sede legale 
(indicare solo il comune e non l'indirizzo completo)</t>
  </si>
  <si>
    <t>JESI</t>
  </si>
  <si>
    <t>Codice Avviamento Postale (CAP)sede legale</t>
  </si>
  <si>
    <t>60035</t>
  </si>
  <si>
    <t>Codice fiscale o Partita IVA (solo uno dei due valori)</t>
  </si>
  <si>
    <t>Link di pubblicazione</t>
  </si>
  <si>
    <t>https://www.trasparenzascuole.it/Public/AmministrazioneTrasparenteV2.aspx?Customer_id=8777309f-2332-4570-9aeb-016f4a492a5f&amp;PID=98e99ddc-b31a-4b5d-b236-420ac6c1bdce#:~:text=https%3A//www.trasparenzascuole.it/Public/AmministrazioneTrasparenteV2.aspx%3FCustomer_ID%3D8777309f%2D2332%2D4570%2D9aeb%2D016f4a492a5f%26PID%3D98e99ddc%2Db31a%2D4b5d%2Db236%2D420ac6c1bdc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</si>
  <si>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</si>
  <si>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</si>
  <si>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</si>
  <si>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</si>
  <si>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</si>
  <si>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</si>
  <si>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</si>
  <si>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</si>
  <si>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</si>
  <si>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</si>
  <si>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</si>
  <si>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</si>
  <si>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</si>
  <si>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</si>
  <si>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</si>
  <si>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</si>
  <si>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</si>
  <si>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</si>
  <si>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</si>
  <si>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</si>
  <si>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</si>
  <si>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</si>
  <si>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</si>
  <si>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</si>
  <si>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</si>
  <si>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</si>
  <si>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</si>
  <si>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</si>
  <si>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</si>
  <si>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</si>
  <si>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</si>
  <si>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</si>
  <si>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</si>
  <si>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</si>
  <si>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</si>
  <si>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</si>
  <si>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</si>
  <si>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</si>
  <si>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</si>
  <si>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</si>
  <si>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</si>
  <si>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</si>
  <si>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</si>
  <si>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</si>
  <si>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</si>
  <si>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</si>
  <si>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</si>
  <si>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</si>
  <si>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</si>
  <si>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</si>
  <si>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</si>
  <si>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</si>
  <si>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</si>
  <si>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</si>
  <si>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</si>
  <si>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</si>
  <si>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</si>
  <si>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</si>
  <si>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</si>
  <si>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</si>
  <si>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</si>
  <si>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</si>
  <si>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</si>
  <si>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</si>
  <si>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</si>
  <si>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</si>
  <si>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</si>
  <si>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</si>
  <si>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</si>
  <si>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</si>
  <si>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</si>
  <si>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</si>
  <si>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</si>
  <si>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</si>
  <si>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</si>
  <si>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</si>
  <si>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</si>
  <si>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</si>
  <si>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</si>
  <si>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</si>
  <si>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</si>
  <si>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</si>
  <si>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</si>
  <si>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</si>
  <si>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</si>
  <si>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</si>
  <si>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</si>
  <si>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</si>
  <si>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</si>
  <si>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</si>
  <si>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</si>
  <si>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</si>
  <si>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</si>
  <si>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</si>
  <si>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</si>
  <si>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Adempimento non previsto per le Istituzioni scolastiche (Delibera ANAC n. 430/2016)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</si>
  <si>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</si>
  <si>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</si>
  <si>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</si>
  <si>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</si>
  <si>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Questa Amministrazione non provvede ad effettuare pagamenti del Servizio Sanitario Nazionale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</si>
  <si>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</si>
  <si>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</si>
  <si>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</si>
  <si>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</si>
  <si>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</si>
  <si>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</si>
  <si>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</si>
  <si>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</si>
  <si>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</si>
  <si>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</si>
  <si>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</si>
  <si>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</si>
  <si>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</si>
  <si>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</si>
  <si>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</si>
  <si>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</si>
  <si>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</si>
  <si>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</si>
  <si>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</si>
  <si>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Questa Amministrazione ad oggi, non ha mai ricevuto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</si>
  <si>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</si>
  <si>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</si>
  <si>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</si>
  <si>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</si>
  <si>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</si>
  <si>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</si>
  <si>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 sito dell'USR Marche in relazione al ruolo di RPCT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</si>
  <si>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</si>
  <si>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</si>
  <si>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</si>
  <si>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</si>
  <si>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</si>
  <si>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</si>
  <si>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</si>
  <si>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</si>
  <si>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</si>
  <si>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</si>
  <si>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</si>
  <si>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L'Amministrazione non è stata mai destinataria di provvedimenti dall'ANAC.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</si>
  <si>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</si>
  <si>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</si>
  <si>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</si>
  <si>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L'Amministrazione non è stata mai destinataria di atti di accertamento delle violazioni  delle disposizioni di cui al d. lgs n. 39/2013.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</si>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</sst>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scuole.it/Public/AmministrazioneTrasparenteV2.aspx?Customer_id=8777309f-2332-4570-9aeb-016f4a492a5f&amp;PID=98e99ddc-b31a-4b5d-b236-420ac6c1bdce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tabSelected="1" zoomScale="49" zoomScaleNormal="49" workbookViewId="0">
      <pane xSplit="2" ySplit="4" topLeftCell="C40" activePane="bottomRight" state="frozen"/>
      <selection pane="bottomRight" activeCell="K70" sqref="K70"/>
      <selection pane="bottomLeft" activeCell="A3" sqref="A3"/>
      <selection pane="topRight" activeCell="C1" sqref="C1"/>
    </sheetView>
  </sheetViews>
  <sheetFormatPr defaultRowHeight="14.4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82001640422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9" t="s">
        <v>17</v>
      </c>
      <c r="D3" s="30"/>
      <c r="E3" s="30"/>
      <c r="F3" s="31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72">
      <c r="A5" s="32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2"/>
      <c r="B6" s="33"/>
      <c r="C6" s="18"/>
      <c r="D6" s="34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57.6">
      <c r="A7" s="32"/>
      <c r="B7" s="33"/>
      <c r="C7" s="18" t="s">
        <v>42</v>
      </c>
      <c r="D7" s="34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57.6">
      <c r="A8" s="32"/>
      <c r="B8" s="33"/>
      <c r="C8" s="18" t="s">
        <v>44</v>
      </c>
      <c r="D8" s="34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2</v>
      </c>
      <c r="K8" s="13">
        <v>3</v>
      </c>
      <c r="L8" s="13"/>
    </row>
    <row r="9" spans="1:12" ht="72">
      <c r="A9" s="32"/>
      <c r="B9" s="33"/>
      <c r="C9" s="18" t="s">
        <v>46</v>
      </c>
      <c r="D9" s="34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2</v>
      </c>
      <c r="K9" s="13">
        <v>3</v>
      </c>
      <c r="L9" s="13"/>
    </row>
    <row r="10" spans="1:12" ht="57.6">
      <c r="A10" s="32"/>
      <c r="B10" s="33"/>
      <c r="C10" s="18" t="s">
        <v>48</v>
      </c>
      <c r="D10" s="34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28.9">
      <c r="A11" s="32"/>
      <c r="B11" s="33"/>
      <c r="C11" s="18" t="s">
        <v>50</v>
      </c>
      <c r="D11" s="34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86.45">
      <c r="A12" s="32" t="s">
        <v>53</v>
      </c>
      <c r="B12" s="34" t="s">
        <v>54</v>
      </c>
      <c r="C12" s="18" t="s">
        <v>55</v>
      </c>
      <c r="D12" s="34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2"/>
      <c r="B13" s="34"/>
      <c r="C13" s="18"/>
      <c r="D13" s="34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57.6">
      <c r="A14" s="32"/>
      <c r="B14" s="34"/>
      <c r="C14" s="34" t="s">
        <v>61</v>
      </c>
      <c r="D14" s="34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57.6">
      <c r="A15" s="32"/>
      <c r="B15" s="34"/>
      <c r="C15" s="34"/>
      <c r="D15" s="34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57.6">
      <c r="A16" s="32"/>
      <c r="B16" s="34"/>
      <c r="C16" s="34"/>
      <c r="D16" s="34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57.6">
      <c r="A17" s="32"/>
      <c r="B17" s="34"/>
      <c r="C17" s="34"/>
      <c r="D17" s="34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57.6">
      <c r="A18" s="32"/>
      <c r="B18" s="34"/>
      <c r="C18" s="34"/>
      <c r="D18" s="34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57.6">
      <c r="A19" s="32"/>
      <c r="B19" s="34"/>
      <c r="C19" s="34"/>
      <c r="D19" s="34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57.6">
      <c r="A20" s="32"/>
      <c r="B20" s="34"/>
      <c r="C20" s="34"/>
      <c r="D20" s="34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57.6">
      <c r="A21" s="32"/>
      <c r="B21" s="34"/>
      <c r="C21" s="18" t="s">
        <v>69</v>
      </c>
      <c r="D21" s="34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57.6">
      <c r="A22" s="32"/>
      <c r="B22" s="34"/>
      <c r="C22" s="18" t="s">
        <v>69</v>
      </c>
      <c r="D22" s="34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57.6">
      <c r="A23" s="32"/>
      <c r="B23" s="34"/>
      <c r="C23" s="18" t="s">
        <v>74</v>
      </c>
      <c r="D23" s="34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15.15">
      <c r="A24" s="32"/>
      <c r="B24" s="34" t="s">
        <v>76</v>
      </c>
      <c r="C24" s="18" t="s">
        <v>77</v>
      </c>
      <c r="D24" s="33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2"/>
      <c r="B25" s="34"/>
      <c r="C25" s="18"/>
      <c r="D25" s="33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57.6">
      <c r="A26" s="32"/>
      <c r="B26" s="34"/>
      <c r="C26" s="34" t="s">
        <v>61</v>
      </c>
      <c r="D26" s="33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57.6">
      <c r="A27" s="32"/>
      <c r="B27" s="34"/>
      <c r="C27" s="34"/>
      <c r="D27" s="33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57.6">
      <c r="A28" s="32"/>
      <c r="B28" s="34"/>
      <c r="C28" s="34"/>
      <c r="D28" s="33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57.6">
      <c r="A29" s="32"/>
      <c r="B29" s="34"/>
      <c r="C29" s="34"/>
      <c r="D29" s="33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57.6">
      <c r="A30" s="32"/>
      <c r="B30" s="34"/>
      <c r="C30" s="34"/>
      <c r="D30" s="33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57.6">
      <c r="A31" s="32"/>
      <c r="B31" s="34"/>
      <c r="C31" s="34"/>
      <c r="D31" s="33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57.6">
      <c r="A32" s="32"/>
      <c r="B32" s="34"/>
      <c r="C32" s="34"/>
      <c r="D32" s="33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57.6">
      <c r="A33" s="32"/>
      <c r="B33" s="34"/>
      <c r="C33" s="18" t="s">
        <v>69</v>
      </c>
      <c r="D33" s="33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57.6">
      <c r="A34" s="32"/>
      <c r="B34" s="34"/>
      <c r="C34" s="18" t="s">
        <v>83</v>
      </c>
      <c r="D34" s="33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57.6">
      <c r="A35" s="32"/>
      <c r="B35" s="34"/>
      <c r="C35" s="18" t="s">
        <v>74</v>
      </c>
      <c r="D35" s="33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15.15">
      <c r="A36" s="32"/>
      <c r="B36" s="34"/>
      <c r="C36" s="18" t="s">
        <v>85</v>
      </c>
      <c r="D36" s="33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57.6">
      <c r="A37" s="32"/>
      <c r="B37" s="34"/>
      <c r="C37" s="34" t="s">
        <v>88</v>
      </c>
      <c r="D37" s="33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57.6">
      <c r="A38" s="32"/>
      <c r="B38" s="34"/>
      <c r="C38" s="34"/>
      <c r="D38" s="33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57.6">
      <c r="A39" s="32"/>
      <c r="B39" s="34" t="s">
        <v>91</v>
      </c>
      <c r="C39" s="18" t="s">
        <v>92</v>
      </c>
      <c r="D39" s="34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2"/>
      <c r="B40" s="34"/>
      <c r="C40" s="18"/>
      <c r="D40" s="34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57.6">
      <c r="A41" s="32"/>
      <c r="B41" s="34"/>
      <c r="C41" s="34" t="s">
        <v>61</v>
      </c>
      <c r="D41" s="34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57.6">
      <c r="A42" s="32"/>
      <c r="B42" s="34"/>
      <c r="C42" s="34"/>
      <c r="D42" s="34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57.6">
      <c r="A43" s="32"/>
      <c r="B43" s="34"/>
      <c r="C43" s="34"/>
      <c r="D43" s="34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57.6">
      <c r="A44" s="32"/>
      <c r="B44" s="34"/>
      <c r="C44" s="34"/>
      <c r="D44" s="34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57.6">
      <c r="A45" s="32"/>
      <c r="B45" s="34"/>
      <c r="C45" s="34"/>
      <c r="D45" s="34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57.6">
      <c r="A46" s="32"/>
      <c r="B46" s="34"/>
      <c r="C46" s="34"/>
      <c r="D46" s="34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57.6">
      <c r="A47" s="32"/>
      <c r="B47" s="34"/>
      <c r="C47" s="34"/>
      <c r="D47" s="34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57.6">
      <c r="A48" s="32"/>
      <c r="B48" s="34"/>
      <c r="C48" s="18" t="s">
        <v>69</v>
      </c>
      <c r="D48" s="34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57.6">
      <c r="A49" s="32"/>
      <c r="B49" s="34"/>
      <c r="C49" s="18" t="s">
        <v>69</v>
      </c>
      <c r="D49" s="34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57.6">
      <c r="A50" s="32"/>
      <c r="B50" s="34"/>
      <c r="C50" s="18" t="s">
        <v>74</v>
      </c>
      <c r="D50" s="34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57.6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57.6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23" t="s">
        <v>106</v>
      </c>
    </row>
    <row r="53" spans="1:12" ht="72">
      <c r="A53" s="32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23" t="s">
        <v>111</v>
      </c>
    </row>
    <row r="54" spans="1:12" ht="57.6">
      <c r="A54" s="32"/>
      <c r="B54" s="33" t="s">
        <v>112</v>
      </c>
      <c r="C54" s="33" t="s">
        <v>113</v>
      </c>
      <c r="D54" s="33" t="s">
        <v>112</v>
      </c>
      <c r="E54" s="22" t="s">
        <v>114</v>
      </c>
      <c r="F54" s="16" t="s">
        <v>115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57.6">
      <c r="A55" s="32"/>
      <c r="B55" s="33"/>
      <c r="C55" s="33"/>
      <c r="D55" s="33"/>
      <c r="E55" s="22" t="s">
        <v>116</v>
      </c>
      <c r="F55" s="16" t="s">
        <v>117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57.6">
      <c r="A56" s="32"/>
      <c r="B56" s="33"/>
      <c r="C56" s="33"/>
      <c r="D56" s="18" t="s">
        <v>118</v>
      </c>
      <c r="E56" s="22" t="s">
        <v>119</v>
      </c>
      <c r="F56" s="16" t="s">
        <v>115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57.6">
      <c r="A57" s="32" t="s">
        <v>120</v>
      </c>
      <c r="B57" s="34"/>
      <c r="C57" s="18" t="s">
        <v>121</v>
      </c>
      <c r="D57" s="34" t="s">
        <v>122</v>
      </c>
      <c r="E57" s="22" t="s">
        <v>123</v>
      </c>
      <c r="F57" s="16" t="s">
        <v>124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44">
      <c r="A58" s="32"/>
      <c r="B58" s="34"/>
      <c r="C58" s="18" t="s">
        <v>125</v>
      </c>
      <c r="D58" s="34"/>
      <c r="E58" s="22" t="s">
        <v>126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57.6">
      <c r="A59" s="19" t="s">
        <v>127</v>
      </c>
      <c r="B59" s="18"/>
      <c r="C59" s="18" t="s">
        <v>128</v>
      </c>
      <c r="D59" s="18" t="s">
        <v>129</v>
      </c>
      <c r="E59" s="22" t="s">
        <v>130</v>
      </c>
      <c r="F59" s="16" t="s">
        <v>40</v>
      </c>
      <c r="G59" s="27">
        <v>0</v>
      </c>
      <c r="H59" s="27">
        <v>3</v>
      </c>
      <c r="I59" s="27">
        <v>3</v>
      </c>
      <c r="J59" s="27">
        <v>3</v>
      </c>
      <c r="K59" s="27">
        <v>3</v>
      </c>
      <c r="L59" s="23" t="s">
        <v>131</v>
      </c>
    </row>
    <row r="60" spans="1:12" ht="72">
      <c r="A60" s="32" t="s">
        <v>132</v>
      </c>
      <c r="B60" s="35" t="s">
        <v>133</v>
      </c>
      <c r="C60" s="18" t="s">
        <v>134</v>
      </c>
      <c r="D60" s="18" t="s">
        <v>135</v>
      </c>
      <c r="E60" s="22" t="s">
        <v>136</v>
      </c>
      <c r="F60" s="16" t="s">
        <v>137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23" t="s">
        <v>138</v>
      </c>
    </row>
    <row r="61" spans="1:12" ht="57.6">
      <c r="A61" s="32"/>
      <c r="B61" s="35"/>
      <c r="C61" s="18" t="s">
        <v>139</v>
      </c>
      <c r="D61" s="18" t="s">
        <v>140</v>
      </c>
      <c r="E61" s="22" t="s">
        <v>140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23" t="s">
        <v>138</v>
      </c>
    </row>
    <row r="62" spans="1:12" ht="72">
      <c r="A62" s="32"/>
      <c r="B62" s="35"/>
      <c r="C62" s="18"/>
      <c r="D62" s="18" t="s">
        <v>141</v>
      </c>
      <c r="E62" s="22" t="s">
        <v>142</v>
      </c>
      <c r="F62" s="16" t="s">
        <v>52</v>
      </c>
      <c r="G62" s="13">
        <v>0</v>
      </c>
      <c r="H62" s="13">
        <v>3</v>
      </c>
      <c r="I62" s="13">
        <v>3</v>
      </c>
      <c r="J62" s="13">
        <v>3</v>
      </c>
      <c r="K62" s="13">
        <v>3</v>
      </c>
      <c r="L62" s="23" t="s">
        <v>138</v>
      </c>
    </row>
    <row r="63" spans="1:12" ht="57.6">
      <c r="A63" s="32"/>
      <c r="B63" s="35"/>
      <c r="C63" s="18" t="s">
        <v>143</v>
      </c>
      <c r="D63" s="18" t="s">
        <v>144</v>
      </c>
      <c r="E63" s="22" t="s">
        <v>145</v>
      </c>
      <c r="F63" s="16" t="s">
        <v>146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23" t="s">
        <v>138</v>
      </c>
    </row>
    <row r="64" spans="1:12" ht="57.6">
      <c r="A64" s="32"/>
      <c r="B64" s="35"/>
      <c r="C64" s="18" t="s">
        <v>147</v>
      </c>
      <c r="D64" s="18" t="s">
        <v>148</v>
      </c>
      <c r="E64" s="22" t="s">
        <v>149</v>
      </c>
      <c r="F64" s="16" t="s">
        <v>52</v>
      </c>
      <c r="G64" s="13">
        <v>0</v>
      </c>
      <c r="H64" s="13">
        <v>3</v>
      </c>
      <c r="I64" s="13">
        <v>3</v>
      </c>
      <c r="J64" s="13">
        <v>3</v>
      </c>
      <c r="K64" s="13">
        <v>3</v>
      </c>
      <c r="L64" s="23" t="s">
        <v>150</v>
      </c>
    </row>
    <row r="65" spans="1:12" ht="57.6">
      <c r="A65" s="32"/>
      <c r="B65" s="35"/>
      <c r="C65" s="18" t="s">
        <v>151</v>
      </c>
      <c r="D65" s="18" t="s">
        <v>152</v>
      </c>
      <c r="E65" s="22" t="s">
        <v>153</v>
      </c>
      <c r="F65" s="16" t="s">
        <v>52</v>
      </c>
      <c r="G65" s="13">
        <v>0</v>
      </c>
      <c r="H65" s="13">
        <v>3</v>
      </c>
      <c r="I65" s="13">
        <v>3</v>
      </c>
      <c r="J65" s="13">
        <v>3</v>
      </c>
      <c r="K65" s="13">
        <v>3</v>
      </c>
      <c r="L65" s="23" t="s">
        <v>154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location=":~:text=https%3A//www.trasparenzascuole.it/Public/AmministrazioneTrasparenteV2.aspx%3FCustomer_ID%3D8777309f%2D2332%2D4570%2D9aeb%2D016f4a492a5f%26PID%3D98e99ddc%2Db31a%2D4b5d%2Db236%2D420ac6c1bdce" display="https://www.trasparenzascuole.it/Public/AmministrazioneTrasparenteV2.aspx?Customer_id=8777309f-2332-4570-9aeb-016f4a492a5f&amp;PID=98e99ddc-b31a-4b5d-b236-420ac6c1bdce#:~:text=https%3A//www.trasparenzascuole.it/Public/AmministrazioneTrasparenteV2.aspx%3FCustomer_ID%3D8777309f%2D2332%2D4570%2D9aeb%2D016f4a492a5f%26PID%3D98e99ddc%2Db31a%2D4b5d%2Db236%2D420ac6c1bdce" xr:uid="{495C6AC1-E472-417C-B1EE-3BD03BDFF653}"/>
  </hyperlinks>
  <pageMargins left="0.15748031496062992" right="0.15748031496062992" top="0.74803149606299213" bottom="0.74803149606299213" header="0.31496062992125984" footer="0.31496062992125984"/>
  <pageSetup paperSize="8" scale="50" fitToHeight="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155</v>
      </c>
      <c r="C2" s="9" t="s">
        <v>156</v>
      </c>
      <c r="D2" s="9" t="s">
        <v>157</v>
      </c>
      <c r="E2" s="9" t="s">
        <v>158</v>
      </c>
      <c r="F2" s="9" t="s">
        <v>159</v>
      </c>
    </row>
    <row r="3" spans="2:6">
      <c r="B3" s="7" t="s">
        <v>160</v>
      </c>
      <c r="C3" s="7" t="s">
        <v>161</v>
      </c>
      <c r="D3" s="8" t="s">
        <v>162</v>
      </c>
      <c r="E3" s="11">
        <v>0</v>
      </c>
      <c r="F3" s="11">
        <v>0</v>
      </c>
    </row>
    <row r="4" spans="2:6">
      <c r="B4" s="7" t="s">
        <v>163</v>
      </c>
      <c r="C4" s="7" t="s">
        <v>164</v>
      </c>
      <c r="D4" s="8" t="s">
        <v>165</v>
      </c>
      <c r="E4" s="11">
        <v>1</v>
      </c>
      <c r="F4" s="11">
        <v>1</v>
      </c>
    </row>
    <row r="5" spans="2:6">
      <c r="B5" s="7" t="s">
        <v>166</v>
      </c>
      <c r="C5" s="7" t="s">
        <v>167</v>
      </c>
      <c r="D5" s="8" t="s">
        <v>168</v>
      </c>
      <c r="E5" s="11">
        <v>2</v>
      </c>
      <c r="F5" s="11">
        <v>2</v>
      </c>
    </row>
    <row r="6" spans="2:6">
      <c r="B6" s="7" t="s">
        <v>169</v>
      </c>
      <c r="C6" s="7" t="s">
        <v>170</v>
      </c>
      <c r="D6" s="8" t="s">
        <v>171</v>
      </c>
      <c r="E6" s="12" t="s">
        <v>172</v>
      </c>
      <c r="F6" s="11">
        <v>3</v>
      </c>
    </row>
    <row r="7" spans="2:6">
      <c r="B7" s="7" t="s">
        <v>173</v>
      </c>
      <c r="C7" s="7" t="s">
        <v>174</v>
      </c>
      <c r="D7" s="8" t="s">
        <v>14</v>
      </c>
      <c r="E7" s="12"/>
      <c r="F7" s="12" t="s">
        <v>172</v>
      </c>
    </row>
    <row r="8" spans="2:6">
      <c r="B8" s="7" t="s">
        <v>175</v>
      </c>
      <c r="C8" s="7" t="s">
        <v>176</v>
      </c>
      <c r="D8" s="8" t="s">
        <v>177</v>
      </c>
      <c r="F8" s="6"/>
    </row>
    <row r="9" spans="2:6">
      <c r="B9" s="7" t="s">
        <v>178</v>
      </c>
      <c r="C9" s="7" t="s">
        <v>179</v>
      </c>
      <c r="D9" s="8" t="s">
        <v>180</v>
      </c>
    </row>
    <row r="10" spans="2:6">
      <c r="B10" s="7" t="s">
        <v>181</v>
      </c>
      <c r="C10" s="7" t="s">
        <v>182</v>
      </c>
      <c r="D10" s="7"/>
    </row>
    <row r="11" spans="2:6">
      <c r="B11" s="7" t="s">
        <v>183</v>
      </c>
      <c r="C11" s="7" t="s">
        <v>184</v>
      </c>
      <c r="D11" s="7"/>
    </row>
    <row r="12" spans="2:6">
      <c r="B12" s="7" t="s">
        <v>12</v>
      </c>
      <c r="C12" s="7" t="s">
        <v>185</v>
      </c>
      <c r="D12" s="7"/>
    </row>
    <row r="13" spans="2:6">
      <c r="B13" s="7" t="s">
        <v>186</v>
      </c>
      <c r="C13" s="7" t="s">
        <v>187</v>
      </c>
      <c r="D13" s="7"/>
    </row>
    <row r="14" spans="2:6">
      <c r="B14" s="7" t="s">
        <v>188</v>
      </c>
      <c r="C14" s="7" t="s">
        <v>189</v>
      </c>
      <c r="D14" s="7"/>
    </row>
    <row r="15" spans="2:6">
      <c r="B15" s="7" t="s">
        <v>190</v>
      </c>
      <c r="C15" s="7" t="s">
        <v>191</v>
      </c>
      <c r="D15" s="7"/>
    </row>
    <row r="16" spans="2:6">
      <c r="B16" s="7" t="s">
        <v>192</v>
      </c>
      <c r="C16" s="7" t="s">
        <v>193</v>
      </c>
      <c r="D16" s="7"/>
    </row>
    <row r="17" spans="2:4">
      <c r="B17" s="7" t="s">
        <v>194</v>
      </c>
      <c r="C17" s="7" t="s">
        <v>195</v>
      </c>
      <c r="D17" s="7"/>
    </row>
    <row r="18" spans="2:4">
      <c r="B18" s="7" t="s">
        <v>196</v>
      </c>
      <c r="C18" s="7" t="s">
        <v>197</v>
      </c>
      <c r="D18" s="7"/>
    </row>
    <row r="19" spans="2:4">
      <c r="B19" s="7" t="s">
        <v>198</v>
      </c>
      <c r="C19" s="7" t="s">
        <v>199</v>
      </c>
      <c r="D19" s="7"/>
    </row>
    <row r="20" spans="2:4">
      <c r="B20" s="7" t="s">
        <v>200</v>
      </c>
      <c r="C20" s="7" t="s">
        <v>201</v>
      </c>
      <c r="D20" s="7"/>
    </row>
    <row r="21" spans="2:4">
      <c r="B21" s="7" t="s">
        <v>202</v>
      </c>
      <c r="C21" s="7" t="s">
        <v>203</v>
      </c>
      <c r="D21" s="7"/>
    </row>
    <row r="22" spans="2:4">
      <c r="B22" s="7" t="s">
        <v>204</v>
      </c>
      <c r="C22" s="7" t="s">
        <v>205</v>
      </c>
      <c r="D22" s="7"/>
    </row>
    <row r="23" spans="2:4">
      <c r="B23" s="7"/>
      <c r="C23" s="7" t="s">
        <v>206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207</v>
      </c>
      <c r="D25" s="7"/>
    </row>
    <row r="26" spans="2:4">
      <c r="B26" s="7"/>
      <c r="C26" s="7" t="s">
        <v>208</v>
      </c>
      <c r="D26" s="7"/>
    </row>
    <row r="27" spans="2:4">
      <c r="B27" s="7"/>
      <c r="C27" s="7" t="s">
        <v>209</v>
      </c>
      <c r="D27" s="7"/>
    </row>
    <row r="28" spans="2:4">
      <c r="B28" s="7"/>
      <c r="C28" s="7" t="s">
        <v>210</v>
      </c>
      <c r="D28" s="7"/>
    </row>
    <row r="29" spans="2:4">
      <c r="B29" s="7"/>
      <c r="C29" s="7" t="s">
        <v>211</v>
      </c>
      <c r="D29" s="7"/>
    </row>
    <row r="30" spans="2:4">
      <c r="B30" s="7"/>
      <c r="C30" s="7" t="s">
        <v>212</v>
      </c>
      <c r="D30" s="7"/>
    </row>
    <row r="31" spans="2:4">
      <c r="C31" s="7" t="s">
        <v>213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2022-11-10T16:46:07Z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